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<sst xmlns="http://schemas.openxmlformats.org/spreadsheetml/2006/main" count="107" uniqueCount="92">
  <si>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</si>
  <si>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</si>
  <si>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автономное дошкольное образовательное учреждение "Детский сад комбинированного вида №9 "Улыбка"</t>
  </si>
  <si>
    <t>Код образовательной организации</t>
  </si>
  <si>
    <t>ФИО заполнившего форму</t>
  </si>
  <si>
    <t>Томилова Елена Петровна</t>
  </si>
  <si>
    <t>Контактный телефон</t>
  </si>
  <si>
    <t>8 (34364) 3-12-42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</si>
  <si>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</si>
  <si>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</si>
  <si>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</si>
  <si>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</si>
  <si>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</si>
  <si>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</si>
  <si>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</si>
  <si>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с января 2020г. по январь 2021 г. предписания отсутствуют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</si>
  <si>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</si>
  <si>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https://cloud.mail.ru/public/91te/xVv2gdyws</t>
  </si>
  <si>
    <t>Журнал регистрации несчастных случаев с детьми</t>
  </si>
  <si>
    <t>https://cloud.mail.ru/public/2gJP/qwbQZ25Q8</t>
  </si>
  <si>
    <t>Журнал регистрации несчастных случаев с сотрудниками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</si>
  <si>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</si>
  <si>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</si>
  <si>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https://cloud.mail.ru/public/VDZd/Nx4RPQtv6</t>
  </si>
  <si>
    <t>Основная общеобразовательная программа -образовательная программа дошкольного образования МАДОУ "Детский сад №9", п 1.1. стр 4., п.1.1.2 стр.23</t>
  </si>
  <si>
    <t>https://cloud.mail.ru/public/cbPU/JXbBzahW7</t>
  </si>
  <si>
    <t>Положение об основной общеобразовательной программе дошкольного образования в МАДОУ "Детский сад №9"</t>
  </si>
  <si>
    <t>https://cloud.mail.ru/public/sbE1/26PHXVd7a</t>
  </si>
  <si>
    <t>Положение о дистанционном образовании в МАДОУ "Детский сад №9"</t>
  </si>
  <si>
    <t>3.2. Родители проинформированы о способах реализации Принципов в образовательной деятельности ДОО</t>
  </si>
  <si>
    <t>Основная общеобразовательная программа- образовательная программа дошкольного образования МАДОУ "Детский сад № 9" раздел 4, п.4.1., стр.215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</si>
  <si>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</si>
  <si>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Основная общеобразовательная программа -образовательная программа дошкольного образования МАДОУ "Детский сад №9", п 1.3. стр 24., п.3.5 стр.207, Приложение №3, стр.222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</si>
  <si>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</si>
  <si>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</si>
  <si>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 xml:space="preserve">https://cloud.mail.ru/public/VDZd/Nx4RPQtv6 </t>
  </si>
  <si>
    <t>Основная общеобразовательная программа -образовательная программа дошкольного образования МАДОУ "Детский сад №9" , п.3.2, стр.141</t>
  </si>
  <si>
    <t>https://cloud.mail.ru/public/2zS8/eP9HB8Vxx</t>
  </si>
  <si>
    <t>Положение о развивающей предметно-развивающей среде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</si>
  <si>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</si>
  <si>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 xml:space="preserve">Основная общеобразовательная программа -образовательная программа дошкольного образования МАДОУ "Детский сад №9", п.2.2. стр.28, п.2.6. стр.117 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</si>
  <si>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</si>
  <si>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</si>
  <si>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https://9rezh.tvoysadik.ru/sveden/document</t>
  </si>
  <si>
    <t>Отчет о результатах обследования за 2019г. п.3.9., п 1.3.</t>
  </si>
  <si>
    <t>https://cloud.mail.ru/public/ghz4/2dQuWGnxB</t>
  </si>
  <si>
    <t>Примерное Положение о внутренней системе оценки качества образования (ВСОКО) (Приказ № 01-22/85 от 20.08.2020г.)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</si>
  <si>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</si>
  <si>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</si>
  <si>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 xml:space="preserve">Положение о группе речевой коррекции для детей старшего дошкольного возраста МАДОУ "Детский сад № 9" (Приказ № 01-22/85-1 от 20.08.2020г.), </t>
  </si>
  <si>
    <t>Положение о психолого-педагогическом консилиуме ППК МАДОУ "Детский сад №9" (Приказ № 01-22/96 от01.09.2020г.)</t>
  </si>
  <si>
    <t>https://cloud.mail.ru/public/gydY/z1vK9fPSS</t>
  </si>
  <si>
    <t>Аналитический отчет о работе за 2019-2020 учебный год учителя-логопеда МАДОУ"Детский сад  №9" Самариной Л.В.</t>
  </si>
  <si>
    <t>https://cloud.mail.ru/public/Cnh8/NPLRc4fnV</t>
  </si>
  <si>
    <t>Адаптированная образовательная программа дошкольного образования для детей с тяжелыми нарушениями речи</t>
  </si>
  <si>
    <t>6.2. Доля учащихся с ОВЗ, обучающихся по индивидуальным образовательным программам и учебным планам</t>
  </si>
  <si>
    <t>Основная общеобразовательная программа-образовательная программа дошкольного образования МАДОУ "Детский сад №9", п.2.6.</t>
  </si>
  <si>
    <t>https://cloud.mail.ru/public/MrwY/otkHbaPtF</t>
  </si>
  <si>
    <t>Приказ № 01-22/105-2 от 01.09.2020г. "О зачислении детей в подготовительную речевую группу на 2020-2021 учебный год"</t>
  </si>
  <si>
    <t>https://cloud.mail.ru/public/3kHo/E8ALKhCZy</t>
  </si>
  <si>
    <t>Аналитическая справка. Доля обучающихся по индивидуальным образовательным программам и учебным планам в МАДОУ "Детский сад комбинированного вида №9 Улыбка" на 2020-2021 уч.год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</si>
  <si>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</si>
  <si>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Основная общеобразовательная программа -образовательная пррограмма дошкольного образования МАДОУ "Детский сад №9", п.2.5., стр.111</t>
  </si>
  <si>
    <t>https://cloud.mail.ru/public/Knjf/TFmPHEYre</t>
  </si>
  <si>
    <t>План работы с родителями воспитанников с ОВЗ (Приказ №01-22/84-1 от 30.08.2019г.)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</si>
  <si>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</si>
  <si>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</si>
  <si>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https://9rezh.tvoysadik.ru/</t>
  </si>
  <si>
    <t>Сайт наполнен</t>
  </si>
  <si>
    <t>https://cloud.mail.ru/public/kezB/99TXWKLo8</t>
  </si>
  <si>
    <t>Положение о сайте МАДОУ "Детский сад № 9" (приказ № 01-22/110 от 31.12.2019 г.)</t>
  </si>
  <si>
    <t>https://9rezh.tvoysadik.ru/treatments</t>
  </si>
  <si>
    <t>Раздел для обращений создан</t>
  </si>
  <si>
    <t>7.2. Укомплектованность педагогическими кадрами на начало учебного года</t>
  </si>
  <si>
    <t>https://cloud.mail.ru/public/uDJ7/rcFj2kfTa</t>
  </si>
  <si>
    <t>Укомплектовагнность педагогическими кадрами составляет 100%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</si>
  <si>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</si>
  <si>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педагоги не имеют высшей категории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</si>
  <si>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</si>
  <si>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https://cloud.mail.ru/public/edyY/pkbAkmtP2</t>
  </si>
  <si>
    <t>Приказ № 01-22/93-1 от 31.08.2020г. "Об укомплектованности педагогическими кадрами на 2020-2021 уч.год"</t>
  </si>
  <si>
    <t>7.5. Наличие в ОО действующей системы наставничества</t>
  </si>
  <si>
    <t>https://cloud.mail.ru/public/hyzn/uRzkgFboq</t>
  </si>
  <si>
    <t>Положение о наставничестве в МАДОУ "Детский сад №9" (Приказ №01-22/84 от 30.08.2019г. "Об организации наставничества в МАДОУ "Детский сад №9"</t>
  </si>
  <si>
    <t>https://cloud.mail.ru/public/PNwK/gEsLUdqvF</t>
  </si>
  <si>
    <t>План профессионального становления молодого педагога второго года работы в должности "воспитатель ДОУ"</t>
  </si>
  <si>
    <t>https://cloud.mail.ru/public/92qn/QWttsuu27</t>
  </si>
  <si>
    <t>Приказ об организации наставничества в МАДОУ "Детский сад № 9" на 2019-2020 учебный год"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</si>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</sst>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2"/>
      <color rgb="FF1155CC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8"/>
      <color rgb="FF0563C1"/>
      <name val="Calibri"/>
      <family val="2"/>
      <charset val="204"/>
    </font>
    <font>
      <u/>
      <sz val="8"/>
      <color rgb="FF0563C1"/>
      <name val="Calibri"/>
      <family val="2"/>
      <charset val="204"/>
    </font>
    <font>
      <u/>
      <sz val="8"/>
      <color rgb="FF1155CC"/>
      <name val="Calibri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0" fillId="0" borderId="0" xfId="0" applyFont="1" applyAlignment="1">
      <alignment wrapText="1"/>
    </xf>
    <xf numFmtId="0" fontId="13" fillId="0" borderId="8" xfId="0" applyFont="1" applyBorder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VDZd/Nx4RPQtv6" TargetMode="External"/><Relationship Id="rId13" Type="http://schemas.openxmlformats.org/officeDocument/2006/relationships/hyperlink" Target="https://cloud.mail.ru/public/cbPU/JXbBzahW7" TargetMode="External"/><Relationship Id="rId18" Type="http://schemas.openxmlformats.org/officeDocument/2006/relationships/hyperlink" Target="https://cloud.mail.ru/public/MrwY/otkHbaPtF" TargetMode="External"/><Relationship Id="rId26" Type="http://schemas.openxmlformats.org/officeDocument/2006/relationships/hyperlink" Target="https://cloud.mail.ru/public/edyY/pkbAkmtP2" TargetMode="External"/><Relationship Id="rId3" Type="http://schemas.openxmlformats.org/officeDocument/2006/relationships/hyperlink" Target="https://cloud.mail.ru/public/VDZd/Nx4RPQtv6" TargetMode="External"/><Relationship Id="rId21" Type="http://schemas.openxmlformats.org/officeDocument/2006/relationships/hyperlink" Target="https://cloud.mail.ru/public/Knjf/TFmPHEYre" TargetMode="External"/><Relationship Id="rId7" Type="http://schemas.openxmlformats.org/officeDocument/2006/relationships/hyperlink" Target="https://cloud.mail.ru/public/VDZd/Nx4RPQtv6" TargetMode="External"/><Relationship Id="rId12" Type="http://schemas.openxmlformats.org/officeDocument/2006/relationships/hyperlink" Target="https://cloud.mail.ru/public/ghz4/2dQuWGnxB" TargetMode="External"/><Relationship Id="rId17" Type="http://schemas.openxmlformats.org/officeDocument/2006/relationships/hyperlink" Target="https://cloud.mail.ru/public/cbPU/JXbBzahW7" TargetMode="External"/><Relationship Id="rId25" Type="http://schemas.openxmlformats.org/officeDocument/2006/relationships/hyperlink" Target="https://cloud.mail.ru/public/edyY/pkbAkmtP2" TargetMode="External"/><Relationship Id="rId2" Type="http://schemas.openxmlformats.org/officeDocument/2006/relationships/hyperlink" Target="https://cloud.mail.ru/public/2gJP/qwbQZ25Q8" TargetMode="External"/><Relationship Id="rId16" Type="http://schemas.openxmlformats.org/officeDocument/2006/relationships/hyperlink" Target="https://cloud.mail.ru/public/Cnh8/NPLRc4fnV" TargetMode="External"/><Relationship Id="rId20" Type="http://schemas.openxmlformats.org/officeDocument/2006/relationships/hyperlink" Target="https://cloud.mail.ru/public/cbPU/JXbBzahW7" TargetMode="External"/><Relationship Id="rId29" Type="http://schemas.openxmlformats.org/officeDocument/2006/relationships/hyperlink" Target="https://cloud.mail.ru/public/92qn/QWttsuu27" TargetMode="External"/><Relationship Id="rId1" Type="http://schemas.openxmlformats.org/officeDocument/2006/relationships/hyperlink" Target="https://cloud.mail.ru/public/91te/xVv2gdyws" TargetMode="External"/><Relationship Id="rId6" Type="http://schemas.openxmlformats.org/officeDocument/2006/relationships/hyperlink" Target="https://cloud.mail.ru/public/VDZd/Nx4RPQtv6" TargetMode="External"/><Relationship Id="rId11" Type="http://schemas.openxmlformats.org/officeDocument/2006/relationships/hyperlink" Target="https://9rezh.tvoysadik.ru/sveden/document" TargetMode="External"/><Relationship Id="rId24" Type="http://schemas.openxmlformats.org/officeDocument/2006/relationships/hyperlink" Target="https://9rezh.tvoysadik.ru/treatments" TargetMode="External"/><Relationship Id="rId5" Type="http://schemas.openxmlformats.org/officeDocument/2006/relationships/hyperlink" Target="https://cloud.mail.ru/public/sbE1/26PHXVd7a" TargetMode="External"/><Relationship Id="rId15" Type="http://schemas.openxmlformats.org/officeDocument/2006/relationships/hyperlink" Target="https://cloud.mail.ru/public/gydY/z1vK9fPSS" TargetMode="External"/><Relationship Id="rId23" Type="http://schemas.openxmlformats.org/officeDocument/2006/relationships/hyperlink" Target="https://cloud.mail.ru/public/kezB/99TXWKLo8" TargetMode="External"/><Relationship Id="rId28" Type="http://schemas.openxmlformats.org/officeDocument/2006/relationships/hyperlink" Target="https://cloud.mail.ru/public/PNwK/gEsLUdqvF" TargetMode="External"/><Relationship Id="rId10" Type="http://schemas.openxmlformats.org/officeDocument/2006/relationships/hyperlink" Target="https://cloud.mail.ru/public/VDZd/Nx4RPQtv6" TargetMode="External"/><Relationship Id="rId19" Type="http://schemas.openxmlformats.org/officeDocument/2006/relationships/hyperlink" Target="https://cloud.mail.ru/public/3kHo/E8ALKhCZy" TargetMode="External"/><Relationship Id="rId4" Type="http://schemas.openxmlformats.org/officeDocument/2006/relationships/hyperlink" Target="https://cloud.mail.ru/public/cbPU/JXbBzahW7" TargetMode="External"/><Relationship Id="rId9" Type="http://schemas.openxmlformats.org/officeDocument/2006/relationships/hyperlink" Target="https://cloud.mail.ru/public/2zS8/eP9HB8Vxx" TargetMode="External"/><Relationship Id="rId14" Type="http://schemas.openxmlformats.org/officeDocument/2006/relationships/hyperlink" Target="https://cloud.mail.ru/public/ghz4/2dQuWGnxB" TargetMode="External"/><Relationship Id="rId22" Type="http://schemas.openxmlformats.org/officeDocument/2006/relationships/hyperlink" Target="https://9rezh.tvoysadik.ru/" TargetMode="External"/><Relationship Id="rId27" Type="http://schemas.openxmlformats.org/officeDocument/2006/relationships/hyperlink" Target="https://cloud.mail.ru/public/hyzn/uRzkgFboq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89"/>
  <sheetViews>
    <sheetView tabSelected="1" topLeftCell="A34" workbookViewId="0">
      <selection activeCell="B35" sqref="B35:C35"/>
    </sheetView>
  </sheetViews>
  <sheetFormatPr defaultColWidth="14.42578125" defaultRowHeight="15.75" customHeight="1" x14ac:dyDescent="0.2"/>
  <sheetData>
    <row r="1" spans="1:24" ht="15.75" customHeight="1" x14ac:dyDescent="0.25">
      <c r="A1" s="30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51" customHeight="1" x14ac:dyDescent="0.25">
      <c r="A3" s="26" t="s">
        <v>1</v>
      </c>
      <c r="B3" s="27"/>
      <c r="C3" s="31" t="s">
        <v>2</v>
      </c>
      <c r="D3" s="27"/>
      <c r="E3" s="27"/>
      <c r="F3" s="27"/>
      <c r="G3" s="27"/>
      <c r="H3" s="27"/>
      <c r="I3" s="27"/>
      <c r="J3" s="27"/>
      <c r="K3" s="27"/>
    </row>
    <row r="4" spans="1:24" ht="15.75" customHeight="1" x14ac:dyDescent="0.25">
      <c r="A4" s="26" t="s">
        <v>3</v>
      </c>
      <c r="B4" s="27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31" t="s">
        <v>5</v>
      </c>
      <c r="D5" s="27"/>
      <c r="E5" s="27"/>
      <c r="F5" s="27"/>
      <c r="G5" s="27"/>
      <c r="H5" s="27"/>
      <c r="I5" s="27"/>
      <c r="J5" s="27"/>
      <c r="K5" s="27"/>
    </row>
    <row r="6" spans="1:24" ht="15.75" customHeight="1" x14ac:dyDescent="0.25">
      <c r="A6" s="3" t="s">
        <v>6</v>
      </c>
      <c r="B6" s="1"/>
      <c r="C6" s="26" t="s">
        <v>7</v>
      </c>
      <c r="D6" s="27"/>
      <c r="E6" s="27"/>
      <c r="F6" s="27"/>
      <c r="G6" s="27"/>
      <c r="H6" s="27"/>
      <c r="I6" s="27"/>
      <c r="J6" s="27"/>
      <c r="K6" s="27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</row>
    <row r="10" spans="1:24" ht="15.75" customHeight="1" x14ac:dyDescent="0.25">
      <c r="A10" s="28" t="s">
        <v>11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24" ht="255" x14ac:dyDescent="0.2">
      <c r="A11" s="7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 x14ac:dyDescent="0.25">
      <c r="A12" s="23" t="s">
        <v>13</v>
      </c>
      <c r="B12" s="24"/>
      <c r="C12" s="24"/>
      <c r="D12" s="24"/>
      <c r="E12" s="24"/>
      <c r="F12" s="24"/>
      <c r="G12" s="24"/>
      <c r="H12" s="24"/>
      <c r="I12" s="24"/>
      <c r="J12" s="24"/>
      <c r="K12" s="25"/>
    </row>
    <row r="13" spans="1:24" ht="210" x14ac:dyDescent="0.2">
      <c r="A13" s="10" t="s">
        <v>14</v>
      </c>
      <c r="B13" s="13" t="s">
        <v>15</v>
      </c>
      <c r="C13" s="13"/>
      <c r="D13" s="13"/>
      <c r="E13" s="13"/>
      <c r="F13" s="13"/>
      <c r="G13" s="13"/>
      <c r="H13" s="13"/>
      <c r="I13" s="13"/>
      <c r="J13" s="13"/>
      <c r="K13" s="13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360" x14ac:dyDescent="0.2">
      <c r="A14" s="11" t="s">
        <v>16</v>
      </c>
      <c r="B14" s="12" t="s">
        <v>17</v>
      </c>
      <c r="C14" s="13" t="s">
        <v>18</v>
      </c>
      <c r="D14" s="12" t="s">
        <v>19</v>
      </c>
      <c r="E14" s="13" t="s">
        <v>20</v>
      </c>
      <c r="F14" s="13"/>
      <c r="G14" s="13"/>
      <c r="H14" s="13"/>
      <c r="I14" s="13"/>
      <c r="J14" s="13"/>
      <c r="K14" s="13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5.75" customHeight="1" x14ac:dyDescent="0.25">
      <c r="A15" s="23" t="s">
        <v>21</v>
      </c>
      <c r="B15" s="24"/>
      <c r="C15" s="24"/>
      <c r="D15" s="24"/>
      <c r="E15" s="24"/>
      <c r="F15" s="24"/>
      <c r="G15" s="24"/>
      <c r="H15" s="24"/>
      <c r="I15" s="24"/>
      <c r="J15" s="24"/>
      <c r="K15" s="25"/>
    </row>
    <row r="16" spans="1:24" ht="285" x14ac:dyDescent="0.2">
      <c r="A16" s="10" t="s">
        <v>22</v>
      </c>
      <c r="B16" s="12" t="s">
        <v>23</v>
      </c>
      <c r="C16" s="16" t="s">
        <v>24</v>
      </c>
      <c r="D16" s="12" t="s">
        <v>25</v>
      </c>
      <c r="E16" s="16" t="s">
        <v>26</v>
      </c>
      <c r="F16" s="12" t="s">
        <v>27</v>
      </c>
      <c r="G16" s="16" t="s">
        <v>28</v>
      </c>
      <c r="H16" s="13"/>
      <c r="I16" s="14"/>
      <c r="J16" s="13"/>
      <c r="K16" s="13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220.5" x14ac:dyDescent="0.2">
      <c r="A17" s="11" t="s">
        <v>29</v>
      </c>
      <c r="B17" s="12" t="s">
        <v>23</v>
      </c>
      <c r="C17" s="15" t="s">
        <v>30</v>
      </c>
      <c r="D17" s="13"/>
      <c r="E17" s="13"/>
      <c r="F17" s="13"/>
      <c r="G17" s="13"/>
      <c r="H17" s="13"/>
      <c r="I17" s="13"/>
      <c r="J17" s="13"/>
      <c r="K17" s="13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409.5" x14ac:dyDescent="0.2">
      <c r="A18" s="11" t="s">
        <v>31</v>
      </c>
      <c r="B18" s="12" t="s">
        <v>23</v>
      </c>
      <c r="C18" s="16" t="s">
        <v>32</v>
      </c>
      <c r="D18" s="13"/>
      <c r="E18" s="13"/>
      <c r="F18" s="13"/>
      <c r="G18" s="13"/>
      <c r="H18" s="13"/>
      <c r="I18" s="13"/>
      <c r="J18" s="13"/>
      <c r="K18" s="13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.75" customHeight="1" x14ac:dyDescent="0.25">
      <c r="A19" s="23" t="s">
        <v>33</v>
      </c>
      <c r="B19" s="24"/>
      <c r="C19" s="24"/>
      <c r="D19" s="24"/>
      <c r="E19" s="24"/>
      <c r="F19" s="24"/>
      <c r="G19" s="24"/>
      <c r="H19" s="24"/>
      <c r="I19" s="24"/>
      <c r="J19" s="24"/>
      <c r="K19" s="25"/>
    </row>
    <row r="20" spans="1:24" ht="204.75" x14ac:dyDescent="0.2">
      <c r="A20" s="11" t="s">
        <v>34</v>
      </c>
      <c r="B20" s="12" t="s">
        <v>35</v>
      </c>
      <c r="C20" s="16" t="s">
        <v>36</v>
      </c>
      <c r="D20" s="12" t="s">
        <v>37</v>
      </c>
      <c r="E20" s="13" t="s">
        <v>38</v>
      </c>
      <c r="F20" s="13"/>
      <c r="G20" s="13"/>
      <c r="H20" s="13"/>
      <c r="I20" s="13"/>
      <c r="J20" s="13"/>
      <c r="K20" s="13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240" x14ac:dyDescent="0.2">
      <c r="A21" s="11" t="s">
        <v>39</v>
      </c>
      <c r="B21" s="12" t="s">
        <v>23</v>
      </c>
      <c r="C21" s="16" t="s">
        <v>40</v>
      </c>
      <c r="D21" s="13"/>
      <c r="E21" s="13"/>
      <c r="F21" s="13"/>
      <c r="G21" s="13"/>
      <c r="H21" s="13"/>
      <c r="I21" s="13"/>
      <c r="J21" s="13"/>
      <c r="K21" s="13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customHeight="1" x14ac:dyDescent="0.25">
      <c r="A22" s="23" t="s">
        <v>41</v>
      </c>
      <c r="B22" s="24"/>
      <c r="C22" s="24"/>
      <c r="D22" s="24"/>
      <c r="E22" s="24"/>
      <c r="F22" s="24"/>
      <c r="G22" s="24"/>
      <c r="H22" s="24"/>
      <c r="I22" s="24"/>
      <c r="J22" s="24"/>
      <c r="K22" s="25"/>
    </row>
    <row r="23" spans="1:24" ht="173.25" x14ac:dyDescent="0.2">
      <c r="A23" s="11" t="s">
        <v>42</v>
      </c>
      <c r="B23" s="12" t="s">
        <v>43</v>
      </c>
      <c r="C23" s="17" t="s">
        <v>44</v>
      </c>
      <c r="D23" s="12" t="s">
        <v>45</v>
      </c>
      <c r="E23" s="16" t="s">
        <v>46</v>
      </c>
      <c r="F23" s="13"/>
      <c r="G23" s="13"/>
      <c r="H23" s="13"/>
      <c r="I23" s="13"/>
      <c r="J23" s="13"/>
      <c r="K23" s="13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5.75" customHeight="1" x14ac:dyDescent="0.25">
      <c r="A24" s="23" t="s">
        <v>47</v>
      </c>
      <c r="B24" s="24"/>
      <c r="C24" s="24"/>
      <c r="D24" s="24"/>
      <c r="E24" s="24"/>
      <c r="F24" s="24"/>
      <c r="G24" s="24"/>
      <c r="H24" s="24"/>
      <c r="I24" s="24"/>
      <c r="J24" s="24"/>
      <c r="K24" s="25"/>
    </row>
    <row r="25" spans="1:24" ht="409.5" x14ac:dyDescent="0.2">
      <c r="A25" s="11" t="s">
        <v>48</v>
      </c>
      <c r="B25" s="12" t="s">
        <v>25</v>
      </c>
      <c r="C25" s="16" t="s">
        <v>49</v>
      </c>
      <c r="D25" s="12" t="s">
        <v>45</v>
      </c>
      <c r="E25" s="16" t="s">
        <v>50</v>
      </c>
      <c r="F25" s="12" t="s">
        <v>51</v>
      </c>
      <c r="G25" s="13" t="s">
        <v>52</v>
      </c>
      <c r="H25" s="12" t="s">
        <v>53</v>
      </c>
      <c r="I25" s="13" t="s">
        <v>54</v>
      </c>
      <c r="J25" s="13"/>
      <c r="K25" s="13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300" x14ac:dyDescent="0.2">
      <c r="A26" s="11" t="s">
        <v>55</v>
      </c>
      <c r="B26" s="12" t="s">
        <v>25</v>
      </c>
      <c r="C26" s="16" t="s">
        <v>56</v>
      </c>
      <c r="D26" s="12" t="s">
        <v>57</v>
      </c>
      <c r="E26" s="16" t="s">
        <v>58</v>
      </c>
      <c r="F26" s="12" t="s">
        <v>59</v>
      </c>
      <c r="G26" s="13" t="s">
        <v>60</v>
      </c>
      <c r="H26" s="13"/>
      <c r="I26" s="13"/>
      <c r="J26" s="13"/>
      <c r="K26" s="13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255" x14ac:dyDescent="0.2">
      <c r="A27" s="11" t="s">
        <v>61</v>
      </c>
      <c r="B27" s="12" t="s">
        <v>25</v>
      </c>
      <c r="C27" s="16" t="s">
        <v>62</v>
      </c>
      <c r="D27" s="12" t="s">
        <v>63</v>
      </c>
      <c r="E27" s="16" t="s">
        <v>64</v>
      </c>
      <c r="F27" s="13"/>
      <c r="G27" s="12"/>
      <c r="H27" s="13"/>
      <c r="I27" s="13"/>
      <c r="J27" s="13"/>
      <c r="K27" s="13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5.75" customHeight="1" x14ac:dyDescent="0.25">
      <c r="A28" s="23" t="s">
        <v>65</v>
      </c>
      <c r="B28" s="24"/>
      <c r="C28" s="24"/>
      <c r="D28" s="24"/>
      <c r="E28" s="24"/>
      <c r="F28" s="24"/>
      <c r="G28" s="24"/>
      <c r="H28" s="24"/>
      <c r="I28" s="24"/>
      <c r="J28" s="24"/>
      <c r="K28" s="25"/>
    </row>
    <row r="29" spans="1:24" ht="390" x14ac:dyDescent="0.2">
      <c r="A29" s="11" t="s">
        <v>66</v>
      </c>
      <c r="B29" s="12" t="s">
        <v>67</v>
      </c>
      <c r="C29" s="13" t="s">
        <v>68</v>
      </c>
      <c r="D29" s="18" t="s">
        <v>69</v>
      </c>
      <c r="E29" s="13" t="s">
        <v>70</v>
      </c>
      <c r="F29" s="12" t="s">
        <v>71</v>
      </c>
      <c r="G29" s="13" t="s">
        <v>72</v>
      </c>
      <c r="H29" s="13"/>
      <c r="I29" s="13"/>
      <c r="J29" s="13"/>
      <c r="K29" s="13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ht="135" x14ac:dyDescent="0.2">
      <c r="A30" s="11" t="s">
        <v>73</v>
      </c>
      <c r="B30" s="13"/>
      <c r="C30" s="19"/>
      <c r="D30" s="13"/>
      <c r="E30" s="20" t="s">
        <v>74</v>
      </c>
      <c r="F30" s="13" t="s">
        <v>75</v>
      </c>
      <c r="G30" s="13"/>
      <c r="H30" s="13"/>
      <c r="I30" s="13"/>
      <c r="J30" s="13"/>
      <c r="K30" s="13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345" x14ac:dyDescent="0.2">
      <c r="A31" s="11" t="s">
        <v>76</v>
      </c>
      <c r="B31" s="13" t="s">
        <v>77</v>
      </c>
      <c r="C31" s="13"/>
      <c r="D31" s="13"/>
      <c r="E31" s="13"/>
      <c r="F31" s="13"/>
      <c r="G31" s="13"/>
      <c r="H31" s="13"/>
      <c r="I31" s="13"/>
      <c r="J31" s="13"/>
      <c r="K31" s="13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300" x14ac:dyDescent="0.2">
      <c r="A32" s="11" t="s">
        <v>78</v>
      </c>
      <c r="B32" s="13"/>
      <c r="C32" s="18"/>
      <c r="D32" s="12" t="s">
        <v>79</v>
      </c>
      <c r="E32" s="16" t="s">
        <v>80</v>
      </c>
      <c r="F32" s="13"/>
      <c r="G32" s="12"/>
      <c r="H32" s="13"/>
      <c r="I32" s="13"/>
      <c r="J32" s="13"/>
      <c r="K32" s="13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204.75" x14ac:dyDescent="0.2">
      <c r="A33" s="11" t="s">
        <v>81</v>
      </c>
      <c r="B33" s="12" t="s">
        <v>82</v>
      </c>
      <c r="C33" s="16" t="s">
        <v>83</v>
      </c>
      <c r="D33" s="12" t="s">
        <v>84</v>
      </c>
      <c r="E33" s="16" t="s">
        <v>85</v>
      </c>
      <c r="F33" s="12" t="s">
        <v>86</v>
      </c>
      <c r="G33" s="13" t="s">
        <v>87</v>
      </c>
      <c r="H33" s="13"/>
      <c r="I33" s="13"/>
      <c r="J33" s="13"/>
      <c r="K33" s="13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15.75" customHeight="1" x14ac:dyDescent="0.25">
      <c r="A34" s="23" t="s">
        <v>88</v>
      </c>
      <c r="B34" s="24"/>
      <c r="C34" s="24"/>
      <c r="D34" s="24"/>
      <c r="E34" s="24"/>
      <c r="F34" s="24"/>
      <c r="G34" s="24"/>
      <c r="H34" s="24"/>
      <c r="I34" s="24"/>
      <c r="J34" s="24"/>
      <c r="K34" s="25"/>
    </row>
    <row r="35" spans="1:24" ht="409.5" x14ac:dyDescent="0.2">
      <c r="A35" s="11" t="s">
        <v>89</v>
      </c>
      <c r="B35" s="22" t="s">
        <v>90</v>
      </c>
      <c r="C35" s="13" t="s">
        <v>91</v>
      </c>
      <c r="D35" s="13"/>
      <c r="E35" s="13"/>
      <c r="F35" s="13"/>
      <c r="G35" s="13"/>
      <c r="H35" s="13"/>
      <c r="I35" s="13"/>
      <c r="J35" s="13"/>
      <c r="K35" s="13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ht="12.75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24" ht="12.75" x14ac:dyDescent="0.2"/>
    <row r="38" spans="1:24" ht="12.75" x14ac:dyDescent="0.2"/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</sheetData>
  <mergeCells count="14">
    <mergeCell ref="A1:K1"/>
    <mergeCell ref="A3:B3"/>
    <mergeCell ref="C3:K3"/>
    <mergeCell ref="A4:B4"/>
    <mergeCell ref="C5:K5"/>
    <mergeCell ref="A28:K28"/>
    <mergeCell ref="A34:K34"/>
    <mergeCell ref="C6:K6"/>
    <mergeCell ref="A10:K10"/>
    <mergeCell ref="A12:K12"/>
    <mergeCell ref="A15:K15"/>
    <mergeCell ref="A19:K19"/>
    <mergeCell ref="A22:K22"/>
    <mergeCell ref="A24:K24"/>
  </mergeCells>
  <conditionalFormatting sqref="C20">
    <cfRule type="colorScale" priority="1">
      <colorScale>
        <cfvo type="min"/>
        <cfvo type="max"/>
        <color rgb="FF57BB8A"/>
        <color rgb="FFFFFFFF"/>
      </colorScale>
    </cfRule>
  </conditionalFormatting>
  <hyperlinks>
    <hyperlink ref="B14" r:id="rId1"/>
    <hyperlink ref="D14" r:id="rId2"/>
    <hyperlink ref="B16" r:id="rId3"/>
    <hyperlink ref="D16" r:id="rId4"/>
    <hyperlink ref="F16" r:id="rId5"/>
    <hyperlink ref="B17" r:id="rId6"/>
    <hyperlink ref="B18" r:id="rId7"/>
    <hyperlink ref="B20" r:id="rId8"/>
    <hyperlink ref="D20" r:id="rId9"/>
    <hyperlink ref="B21" r:id="rId10"/>
    <hyperlink ref="B23" r:id="rId11"/>
    <hyperlink ref="D23" r:id="rId12"/>
    <hyperlink ref="B25" r:id="rId13"/>
    <hyperlink ref="D25" r:id="rId14"/>
    <hyperlink ref="F25" r:id="rId15"/>
    <hyperlink ref="H25" r:id="rId16"/>
    <hyperlink ref="B26" r:id="rId17"/>
    <hyperlink ref="D26" r:id="rId18"/>
    <hyperlink ref="F26" r:id="rId19"/>
    <hyperlink ref="B27" r:id="rId20"/>
    <hyperlink ref="D27" r:id="rId21"/>
    <hyperlink ref="B29" r:id="rId22"/>
    <hyperlink ref="D29" r:id="rId23"/>
    <hyperlink ref="F29" r:id="rId24"/>
    <hyperlink ref="E30" r:id="rId25"/>
    <hyperlink ref="D32" r:id="rId26"/>
    <hyperlink ref="B33" r:id="rId27"/>
    <hyperlink ref="D33" r:id="rId28"/>
    <hyperlink ref="F33" r:id="rId29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2021-01-28T10:23:23Z</dcterms:created>
  <dcterms:modified xsi:type="dcterms:W3CDTF">2021-02-10T05:04:46Z</dcterms:modified>
</cp:coreProperties>
</file>